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utlej\CS\C.S.Data\SIL Investments Limited\IEPF\2025-26\Website updation\"/>
    </mc:Choice>
  </mc:AlternateContent>
  <bookViews>
    <workbookView xWindow="0" yWindow="0" windowWidth="21600" windowHeight="9300"/>
  </bookViews>
  <sheets>
    <sheet name="Detail" sheetId="1" r:id="rId1"/>
  </sheets>
  <calcPr calcId="152511"/>
</workbook>
</file>

<file path=xl/sharedStrings.xml><?xml version="1.0" encoding="utf-8"?>
<sst xmlns="http://schemas.openxmlformats.org/spreadsheetml/2006/main" count="108" uniqueCount="108">
  <si>
    <t>N00172</t>
  </si>
  <si>
    <t>NATHU LAL</t>
  </si>
  <si>
    <t>IEPF_Holding (No. of Shares)</t>
  </si>
  <si>
    <t>FY 2017-18</t>
  </si>
  <si>
    <t>FY 2018-19</t>
  </si>
  <si>
    <t>FY 2019-20</t>
  </si>
  <si>
    <t>FY 2020-21</t>
  </si>
  <si>
    <t>FY 2021-22</t>
  </si>
  <si>
    <t>FY 2022-23</t>
  </si>
  <si>
    <t>Folio No.</t>
  </si>
  <si>
    <t>Name</t>
  </si>
  <si>
    <t>SIL Investments Limited</t>
  </si>
  <si>
    <t>K00596</t>
  </si>
  <si>
    <t>N00130</t>
  </si>
  <si>
    <t>S00037</t>
  </si>
  <si>
    <t>S00658</t>
  </si>
  <si>
    <t>S00173</t>
  </si>
  <si>
    <t>S00189</t>
  </si>
  <si>
    <t>B00286</t>
  </si>
  <si>
    <t>B00593</t>
  </si>
  <si>
    <t>IN30036021503468</t>
  </si>
  <si>
    <t>S00449</t>
  </si>
  <si>
    <t>R00119</t>
  </si>
  <si>
    <t>A00242</t>
  </si>
  <si>
    <t>B00059</t>
  </si>
  <si>
    <t>B00213</t>
  </si>
  <si>
    <t>B00112</t>
  </si>
  <si>
    <t>G00204</t>
  </si>
  <si>
    <t>IN30167010212742</t>
  </si>
  <si>
    <t>K00431</t>
  </si>
  <si>
    <t>1203460000035250</t>
  </si>
  <si>
    <t>M00825</t>
  </si>
  <si>
    <t>P00334</t>
  </si>
  <si>
    <t>G00040</t>
  </si>
  <si>
    <t>G00041</t>
  </si>
  <si>
    <t>G00073</t>
  </si>
  <si>
    <t>B00627</t>
  </si>
  <si>
    <t>B00306</t>
  </si>
  <si>
    <t>K00081</t>
  </si>
  <si>
    <t>K00511</t>
  </si>
  <si>
    <t>M00168</t>
  </si>
  <si>
    <t>D00218</t>
  </si>
  <si>
    <t>IN30302862771899</t>
  </si>
  <si>
    <t>IN30223610447548</t>
  </si>
  <si>
    <t>1302310000092274</t>
  </si>
  <si>
    <t>1203320002487121</t>
  </si>
  <si>
    <t>1203350000059407</t>
  </si>
  <si>
    <t>IN30039412463887</t>
  </si>
  <si>
    <t>IN30290242055045</t>
  </si>
  <si>
    <t>R00314</t>
  </si>
  <si>
    <t>1201130000091762</t>
  </si>
  <si>
    <t>J00155</t>
  </si>
  <si>
    <t>B00472</t>
  </si>
  <si>
    <t>B00167</t>
  </si>
  <si>
    <t>S00839</t>
  </si>
  <si>
    <t>A00347</t>
  </si>
  <si>
    <t>D00125</t>
  </si>
  <si>
    <t>M00423</t>
  </si>
  <si>
    <t>A00117</t>
  </si>
  <si>
    <t>JAGDEV KATOCH</t>
  </si>
  <si>
    <t>NARENDRA KUMAR</t>
  </si>
  <si>
    <t>SODESH BHAGAT</t>
  </si>
  <si>
    <t>INDER KUMAR SARDANA</t>
  </si>
  <si>
    <t>SMT TARA DEVI SABOO</t>
  </si>
  <si>
    <t>SATYANARAYAN SABOO</t>
  </si>
  <si>
    <t>SMT BIMLA VATI</t>
  </si>
  <si>
    <t>BIMLA VATI</t>
  </si>
  <si>
    <t xml:space="preserve">VEENA DUGGAL                                                                                                                                          </t>
  </si>
  <si>
    <t>SMT SHEELA DEVI</t>
  </si>
  <si>
    <t>KRISHNAIYER VEERA RAGHAVAN</t>
  </si>
  <si>
    <t>RAVINDER KUMAR AGGARWAL</t>
  </si>
  <si>
    <t>SMT KRISHNA BHATLA</t>
  </si>
  <si>
    <t>BHUWALKA TRADING &amp; TEA CO P LTD</t>
  </si>
  <si>
    <t>DR (SMT ) SNEH BHARGAWA</t>
  </si>
  <si>
    <t>AMRIK SINGH GORAYA</t>
  </si>
  <si>
    <t xml:space="preserve">DHARAM PAL GAUTAM                                                                                                                                     </t>
  </si>
  <si>
    <t>SHYAM SUNDER KANSAL</t>
  </si>
  <si>
    <t>VINOD KUMAR SANTWANI</t>
  </si>
  <si>
    <t>S K MAHESHWARI</t>
  </si>
  <si>
    <t>KARTIKEY KAMALNAYAN PANDIT</t>
  </si>
  <si>
    <t>SMT GOOL ERUCH GOLWALLA</t>
  </si>
  <si>
    <t>MISS HILLA ERUCH GOLWALLA</t>
  </si>
  <si>
    <t>SHRI BOMI ERUCH GOLWALA</t>
  </si>
  <si>
    <t>RAMCHAND JAMANLAL BHATIA</t>
  </si>
  <si>
    <t>SMT POONAM HARESH LAL BHATIA</t>
  </si>
  <si>
    <t>TEHMURAS DINSHAW KAPADIA</t>
  </si>
  <si>
    <t>MOHAN R KAMAT</t>
  </si>
  <si>
    <t>KUM HARSHADA BHOGILAL MEHTA</t>
  </si>
  <si>
    <t>SMT SHAILAJA BHARGAV DIGAMBAR</t>
  </si>
  <si>
    <t xml:space="preserve">SHRADDHA PRASAD PAKHARE                                                                                                                               </t>
  </si>
  <si>
    <t xml:space="preserve">SHEKHAR V HEGDE                                                                                                                                       </t>
  </si>
  <si>
    <t>MADHURI SANDIP KOTHARI</t>
  </si>
  <si>
    <t>RANJEET SINGH RAGHUWANSHI</t>
  </si>
  <si>
    <t>SHIV SHANKAR GUPTA</t>
  </si>
  <si>
    <t xml:space="preserve">JAYA SANKARAM KOTA                                                                                                                                    </t>
  </si>
  <si>
    <t xml:space="preserve">SANKARAIAH  GANIPINENI                                                                                                                                </t>
  </si>
  <si>
    <t>RAJESH C TILESARA</t>
  </si>
  <si>
    <t>SUNDAR U</t>
  </si>
  <si>
    <t>KOWDLE VENKATESHIYA JAYARAM</t>
  </si>
  <si>
    <t>AMARJIT SINGH BEDI</t>
  </si>
  <si>
    <t>CHAND MAL BARDIA</t>
  </si>
  <si>
    <t>MRS SAROJ RANI SRIVASTAVA</t>
  </si>
  <si>
    <t>ASHOK KUMAR AGRAWAL</t>
  </si>
  <si>
    <t>BALKRISHAN DHAWAN</t>
  </si>
  <si>
    <t>SMT MALTI TAKRU</t>
  </si>
  <si>
    <t>RATAN LAL AGARWALA</t>
  </si>
  <si>
    <t>FY 2023-24</t>
  </si>
  <si>
    <t>The details of Shareholders whose dividend for the Financial Year 2017-18 onwards are unclaimed and their shares are liable to be transferred to IEPF Demat Account.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</si>
</sst>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/>
    <xf numFmtId="0" fontId="0" fillId="0" borderId="0" xfId="0" applyNumberFormat="1" applyFont="1" applyFill="1"/>
    <xf numFmtId="0" fontId="1" fillId="2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sqref="A1:J1"/>
    </sheetView>
  </sheetViews>
  <sheetFormatPr defaultRowHeight="15"/>
  <cols>
    <col min="1" max="1" width="17.28515625" bestFit="1" customWidth="1"/>
    <col min="2" max="2" width="30.140625" customWidth="1"/>
    <col min="3" max="3" width="12.140625" customWidth="1"/>
    <col min="4" max="4" width="12.28515625" customWidth="1"/>
    <col min="5" max="5" width="11.28515625" customWidth="1"/>
    <col min="6" max="6" width="12.140625" customWidth="1"/>
    <col min="7" max="7" width="12" customWidth="1"/>
    <col min="8" max="8" width="11.140625" customWidth="1"/>
    <col min="9" max="9" width="11.42578125" customWidth="1"/>
    <col min="10" max="10" width="14.42578125" customWidth="1"/>
  </cols>
  <sheetData>
    <row r="1" spans="1:10" ht="15.75" customHeight="1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</row>
    <row r="2" spans="1:10" ht="30" customHeight="1">
      <c r="A2" s="7" t="s">
        <v>107</v>
      </c>
      <c r="B2" s="7"/>
      <c r="C2" s="7"/>
      <c r="D2" s="7"/>
      <c r="E2" s="7"/>
      <c r="F2" s="7"/>
      <c r="G2" s="7"/>
      <c r="H2" s="7"/>
      <c r="I2" s="7"/>
      <c r="J2" s="7"/>
    </row>
    <row r="3" spans="1:10" ht="30">
      <c r="A3" s="2" t="s">
        <v>9</v>
      </c>
      <c r="B3" s="2" t="s">
        <v>10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106</v>
      </c>
      <c r="J3" s="3" t="s">
        <v>2</v>
      </c>
    </row>
    <row r="4" spans="1:10" s="1" customFormat="1">
      <c r="A4" s="4" t="s">
        <v>12</v>
      </c>
      <c r="B4" s="4" t="s">
        <v>59</v>
      </c>
      <c r="C4" s="5">
        <v>591</v>
      </c>
      <c r="D4" s="5">
        <v>591</v>
      </c>
      <c r="E4" s="5">
        <v>985</v>
      </c>
      <c r="F4" s="5">
        <v>985</v>
      </c>
      <c r="G4" s="5">
        <v>985</v>
      </c>
      <c r="H4" s="5">
        <v>985</v>
      </c>
      <c r="I4" s="5">
        <v>985</v>
      </c>
      <c r="J4" s="4">
        <v>394</v>
      </c>
    </row>
    <row r="5" spans="1:10" s="1" customFormat="1">
      <c r="A5" s="4" t="s">
        <v>13</v>
      </c>
      <c r="B5" s="4" t="s">
        <v>60</v>
      </c>
      <c r="C5" s="5">
        <v>37.5</v>
      </c>
      <c r="D5" s="5">
        <v>37.5</v>
      </c>
      <c r="E5" s="5">
        <v>62.5</v>
      </c>
      <c r="F5" s="5">
        <v>62.5</v>
      </c>
      <c r="G5" s="5">
        <v>62.5</v>
      </c>
      <c r="H5" s="5">
        <v>62.5</v>
      </c>
      <c r="I5" s="5">
        <v>62.5</v>
      </c>
      <c r="J5" s="4">
        <v>25</v>
      </c>
    </row>
    <row r="6" spans="1:10" s="1" customFormat="1">
      <c r="A6" s="4" t="s">
        <v>14</v>
      </c>
      <c r="B6" s="4" t="s">
        <v>61</v>
      </c>
      <c r="C6" s="5">
        <v>352.5</v>
      </c>
      <c r="D6" s="5">
        <v>352.5</v>
      </c>
      <c r="E6" s="5">
        <v>587.5</v>
      </c>
      <c r="F6" s="5">
        <v>587.5</v>
      </c>
      <c r="G6" s="5">
        <v>587.5</v>
      </c>
      <c r="H6" s="5">
        <v>587.5</v>
      </c>
      <c r="I6" s="5">
        <v>587.5</v>
      </c>
      <c r="J6" s="4">
        <v>235</v>
      </c>
    </row>
    <row r="7" spans="1:10" s="1" customFormat="1">
      <c r="A7" s="4" t="s">
        <v>15</v>
      </c>
      <c r="B7" s="4" t="s">
        <v>62</v>
      </c>
      <c r="C7" s="5">
        <v>175.5</v>
      </c>
      <c r="D7" s="5">
        <v>175.5</v>
      </c>
      <c r="E7" s="5">
        <v>292.5</v>
      </c>
      <c r="F7" s="5">
        <v>292.5</v>
      </c>
      <c r="G7" s="5">
        <v>292.5</v>
      </c>
      <c r="H7" s="5">
        <v>292.5</v>
      </c>
      <c r="I7" s="5">
        <v>292.5</v>
      </c>
      <c r="J7" s="4">
        <v>117</v>
      </c>
    </row>
    <row r="8" spans="1:10" s="1" customFormat="1">
      <c r="A8" s="4" t="s">
        <v>16</v>
      </c>
      <c r="B8" s="4" t="s">
        <v>63</v>
      </c>
      <c r="C8" s="5">
        <v>504</v>
      </c>
      <c r="D8" s="5">
        <v>504</v>
      </c>
      <c r="E8" s="5">
        <v>840</v>
      </c>
      <c r="F8" s="5">
        <v>840</v>
      </c>
      <c r="G8" s="5">
        <v>840</v>
      </c>
      <c r="H8" s="5">
        <v>840</v>
      </c>
      <c r="I8" s="5">
        <v>840</v>
      </c>
      <c r="J8" s="4">
        <v>336</v>
      </c>
    </row>
    <row r="9" spans="1:10" s="1" customFormat="1">
      <c r="A9" s="4" t="s">
        <v>17</v>
      </c>
      <c r="B9" s="4" t="s">
        <v>64</v>
      </c>
      <c r="C9" s="5">
        <v>168</v>
      </c>
      <c r="D9" s="5">
        <v>168</v>
      </c>
      <c r="E9" s="5">
        <v>280</v>
      </c>
      <c r="F9" s="5">
        <v>280</v>
      </c>
      <c r="G9" s="5">
        <v>280</v>
      </c>
      <c r="H9" s="5">
        <v>280</v>
      </c>
      <c r="I9" s="5">
        <v>280</v>
      </c>
      <c r="J9" s="4">
        <v>112</v>
      </c>
    </row>
    <row r="10" spans="1:10" s="1" customFormat="1">
      <c r="A10" s="4" t="s">
        <v>18</v>
      </c>
      <c r="B10" s="4" t="s">
        <v>65</v>
      </c>
      <c r="C10" s="5">
        <v>2842.5</v>
      </c>
      <c r="D10" s="5">
        <v>2842.5</v>
      </c>
      <c r="E10" s="5">
        <v>4737.5</v>
      </c>
      <c r="F10" s="5">
        <v>4737.5</v>
      </c>
      <c r="G10" s="5">
        <v>4737.5</v>
      </c>
      <c r="H10" s="5">
        <v>4737.5</v>
      </c>
      <c r="I10" s="5">
        <v>4737.5</v>
      </c>
      <c r="J10" s="4">
        <v>1895</v>
      </c>
    </row>
    <row r="11" spans="1:10" s="1" customFormat="1">
      <c r="A11" s="4" t="s">
        <v>19</v>
      </c>
      <c r="B11" s="4" t="s">
        <v>66</v>
      </c>
      <c r="C11" s="5">
        <v>1500</v>
      </c>
      <c r="D11" s="5">
        <v>1500</v>
      </c>
      <c r="E11" s="5">
        <v>2500</v>
      </c>
      <c r="F11" s="5">
        <v>2500</v>
      </c>
      <c r="G11" s="5">
        <v>2500</v>
      </c>
      <c r="H11" s="5">
        <v>2500</v>
      </c>
      <c r="I11" s="5">
        <v>2500</v>
      </c>
      <c r="J11" s="4">
        <v>1000</v>
      </c>
    </row>
    <row r="12" spans="1:10" s="1" customFormat="1">
      <c r="A12" s="4" t="s">
        <v>20</v>
      </c>
      <c r="B12" s="4" t="s">
        <v>67</v>
      </c>
      <c r="C12" s="5">
        <v>975</v>
      </c>
      <c r="D12" s="5">
        <v>975</v>
      </c>
      <c r="E12" s="5">
        <v>1625</v>
      </c>
      <c r="F12" s="5">
        <v>1625</v>
      </c>
      <c r="G12" s="5">
        <v>1625</v>
      </c>
      <c r="H12" s="5">
        <v>1625</v>
      </c>
      <c r="I12" s="5">
        <v>1625</v>
      </c>
      <c r="J12" s="4">
        <v>650</v>
      </c>
    </row>
    <row r="13" spans="1:10" s="1" customFormat="1">
      <c r="A13" s="4" t="s">
        <v>21</v>
      </c>
      <c r="B13" s="4" t="s">
        <v>68</v>
      </c>
      <c r="C13" s="5">
        <v>112.5</v>
      </c>
      <c r="D13" s="5">
        <v>112.5</v>
      </c>
      <c r="E13" s="5">
        <v>187.5</v>
      </c>
      <c r="F13" s="5">
        <v>187.5</v>
      </c>
      <c r="G13" s="5">
        <v>187.5</v>
      </c>
      <c r="H13" s="5">
        <v>187.5</v>
      </c>
      <c r="I13" s="5">
        <v>187.5</v>
      </c>
      <c r="J13" s="4">
        <v>75</v>
      </c>
    </row>
    <row r="14" spans="1:10" s="1" customFormat="1">
      <c r="A14" s="4" t="s">
        <v>22</v>
      </c>
      <c r="B14" s="4" t="s">
        <v>69</v>
      </c>
      <c r="C14" s="5">
        <v>7.5</v>
      </c>
      <c r="D14" s="5">
        <v>7.5</v>
      </c>
      <c r="E14" s="5">
        <v>12.5</v>
      </c>
      <c r="F14" s="5">
        <v>12.5</v>
      </c>
      <c r="G14" s="5">
        <v>12.5</v>
      </c>
      <c r="H14" s="5">
        <v>12.5</v>
      </c>
      <c r="I14" s="5">
        <v>12.5</v>
      </c>
      <c r="J14" s="4">
        <v>5</v>
      </c>
    </row>
    <row r="15" spans="1:10" s="1" customFormat="1">
      <c r="A15" s="4" t="s">
        <v>23</v>
      </c>
      <c r="B15" s="4" t="s">
        <v>70</v>
      </c>
      <c r="C15" s="5">
        <v>219</v>
      </c>
      <c r="D15" s="5">
        <v>219</v>
      </c>
      <c r="E15" s="5">
        <v>365</v>
      </c>
      <c r="F15" s="5">
        <v>365</v>
      </c>
      <c r="G15" s="5">
        <v>365</v>
      </c>
      <c r="H15" s="5">
        <v>365</v>
      </c>
      <c r="I15" s="5">
        <v>365</v>
      </c>
      <c r="J15" s="4">
        <v>146</v>
      </c>
    </row>
    <row r="16" spans="1:10" s="1" customFormat="1">
      <c r="A16" s="4" t="s">
        <v>24</v>
      </c>
      <c r="B16" s="4" t="s">
        <v>71</v>
      </c>
      <c r="C16" s="5">
        <v>25.5</v>
      </c>
      <c r="D16" s="5">
        <v>25.5</v>
      </c>
      <c r="E16" s="5">
        <v>42.5</v>
      </c>
      <c r="F16" s="5">
        <v>42.5</v>
      </c>
      <c r="G16" s="5">
        <v>42.5</v>
      </c>
      <c r="H16" s="5">
        <v>42.5</v>
      </c>
      <c r="I16" s="5">
        <v>42.5</v>
      </c>
      <c r="J16" s="4">
        <v>17</v>
      </c>
    </row>
    <row r="17" spans="1:10">
      <c r="A17" s="4" t="s">
        <v>25</v>
      </c>
      <c r="B17" s="4" t="s">
        <v>72</v>
      </c>
      <c r="C17" s="5">
        <v>150</v>
      </c>
      <c r="D17" s="5">
        <v>150</v>
      </c>
      <c r="E17" s="5">
        <v>250</v>
      </c>
      <c r="F17" s="5">
        <v>200</v>
      </c>
      <c r="G17" s="5">
        <v>200</v>
      </c>
      <c r="H17" s="5">
        <v>200</v>
      </c>
      <c r="I17" s="5">
        <v>200</v>
      </c>
      <c r="J17" s="4">
        <v>100</v>
      </c>
    </row>
    <row r="18" spans="1:10">
      <c r="A18" s="4" t="s">
        <v>26</v>
      </c>
      <c r="B18" s="4" t="s">
        <v>73</v>
      </c>
      <c r="C18" s="5">
        <v>78</v>
      </c>
      <c r="D18" s="5">
        <v>78</v>
      </c>
      <c r="E18" s="5">
        <v>130</v>
      </c>
      <c r="F18" s="5">
        <v>130</v>
      </c>
      <c r="G18" s="5">
        <v>130</v>
      </c>
      <c r="H18" s="5">
        <v>130</v>
      </c>
      <c r="I18" s="5">
        <v>130</v>
      </c>
      <c r="J18" s="4">
        <v>52</v>
      </c>
    </row>
    <row r="19" spans="1:10">
      <c r="A19" s="4" t="s">
        <v>27</v>
      </c>
      <c r="B19" s="4" t="s">
        <v>74</v>
      </c>
      <c r="C19" s="5">
        <v>1.5</v>
      </c>
      <c r="D19" s="5">
        <v>1.5</v>
      </c>
      <c r="E19" s="5">
        <v>2.5</v>
      </c>
      <c r="F19" s="5">
        <v>2.5</v>
      </c>
      <c r="G19" s="5">
        <v>2.5</v>
      </c>
      <c r="H19" s="5">
        <v>2.5</v>
      </c>
      <c r="I19" s="5">
        <v>2.5</v>
      </c>
      <c r="J19" s="4">
        <v>1</v>
      </c>
    </row>
    <row r="20" spans="1:10">
      <c r="A20" s="4" t="s">
        <v>28</v>
      </c>
      <c r="B20" s="4" t="s">
        <v>75</v>
      </c>
      <c r="C20" s="5">
        <v>7.5</v>
      </c>
      <c r="D20" s="5">
        <v>7.5</v>
      </c>
      <c r="E20" s="5">
        <v>12.5</v>
      </c>
      <c r="F20" s="5">
        <v>12.5</v>
      </c>
      <c r="G20" s="5">
        <v>12.5</v>
      </c>
      <c r="H20" s="5">
        <v>12.5</v>
      </c>
      <c r="I20" s="5">
        <v>12.5</v>
      </c>
      <c r="J20" s="4">
        <v>5</v>
      </c>
    </row>
    <row r="21" spans="1:10">
      <c r="A21" s="4" t="s">
        <v>29</v>
      </c>
      <c r="B21" s="4" t="s">
        <v>76</v>
      </c>
      <c r="C21" s="5">
        <v>300</v>
      </c>
      <c r="D21" s="5">
        <v>300</v>
      </c>
      <c r="E21" s="5">
        <v>500</v>
      </c>
      <c r="F21" s="5">
        <v>500</v>
      </c>
      <c r="G21" s="5">
        <v>500</v>
      </c>
      <c r="H21" s="5">
        <v>500</v>
      </c>
      <c r="I21" s="5">
        <v>500</v>
      </c>
      <c r="J21" s="4">
        <v>200</v>
      </c>
    </row>
    <row r="22" spans="1:10">
      <c r="A22" s="4" t="s">
        <v>30</v>
      </c>
      <c r="B22" s="4" t="s">
        <v>77</v>
      </c>
      <c r="C22" s="5">
        <v>1.5</v>
      </c>
      <c r="D22" s="5">
        <v>1.5</v>
      </c>
      <c r="E22" s="5">
        <v>2.5</v>
      </c>
      <c r="F22" s="5">
        <v>2.5</v>
      </c>
      <c r="G22" s="5">
        <v>2.5</v>
      </c>
      <c r="H22" s="5">
        <v>2.5</v>
      </c>
      <c r="I22" s="5">
        <v>2.5</v>
      </c>
      <c r="J22" s="4">
        <v>1</v>
      </c>
    </row>
    <row r="23" spans="1:10">
      <c r="A23" s="4" t="s">
        <v>31</v>
      </c>
      <c r="B23" s="4" t="s">
        <v>78</v>
      </c>
      <c r="C23" s="5">
        <v>4.5</v>
      </c>
      <c r="D23" s="5">
        <v>4.5</v>
      </c>
      <c r="E23" s="5">
        <v>7.5</v>
      </c>
      <c r="F23" s="5">
        <v>7.5</v>
      </c>
      <c r="G23" s="5">
        <v>7.5</v>
      </c>
      <c r="H23" s="5">
        <v>7.5</v>
      </c>
      <c r="I23" s="5">
        <v>7.5</v>
      </c>
      <c r="J23" s="4">
        <v>3</v>
      </c>
    </row>
    <row r="24" spans="1:10">
      <c r="A24" s="4" t="s">
        <v>32</v>
      </c>
      <c r="B24" s="4" t="s">
        <v>79</v>
      </c>
      <c r="C24" s="5">
        <v>300</v>
      </c>
      <c r="D24" s="5">
        <v>300</v>
      </c>
      <c r="E24" s="5">
        <v>500</v>
      </c>
      <c r="F24" s="5">
        <v>500</v>
      </c>
      <c r="G24" s="5">
        <v>500</v>
      </c>
      <c r="H24" s="5">
        <v>500</v>
      </c>
      <c r="I24" s="5">
        <v>500</v>
      </c>
      <c r="J24" s="4">
        <v>200</v>
      </c>
    </row>
    <row r="25" spans="1:10">
      <c r="A25" s="4" t="s">
        <v>33</v>
      </c>
      <c r="B25" s="4" t="s">
        <v>80</v>
      </c>
      <c r="C25" s="5">
        <v>175.5</v>
      </c>
      <c r="D25" s="5">
        <v>175.5</v>
      </c>
      <c r="E25" s="5">
        <v>292.5</v>
      </c>
      <c r="F25" s="5">
        <v>292.5</v>
      </c>
      <c r="G25" s="5">
        <v>292.5</v>
      </c>
      <c r="H25" s="5">
        <v>292.5</v>
      </c>
      <c r="I25" s="5">
        <v>292.5</v>
      </c>
      <c r="J25" s="4">
        <v>117</v>
      </c>
    </row>
    <row r="26" spans="1:10">
      <c r="A26" s="4" t="s">
        <v>34</v>
      </c>
      <c r="B26" s="4" t="s">
        <v>81</v>
      </c>
      <c r="C26" s="5">
        <v>175.5</v>
      </c>
      <c r="D26" s="5">
        <v>175.5</v>
      </c>
      <c r="E26" s="5">
        <v>292.5</v>
      </c>
      <c r="F26" s="5">
        <v>292.5</v>
      </c>
      <c r="G26" s="5">
        <v>292.5</v>
      </c>
      <c r="H26" s="5">
        <v>292.5</v>
      </c>
      <c r="I26" s="5">
        <v>292.5</v>
      </c>
      <c r="J26" s="4">
        <v>117</v>
      </c>
    </row>
    <row r="27" spans="1:10">
      <c r="A27" s="4" t="s">
        <v>35</v>
      </c>
      <c r="B27" s="4" t="s">
        <v>82</v>
      </c>
      <c r="C27" s="5">
        <v>49.5</v>
      </c>
      <c r="D27" s="5">
        <v>49.5</v>
      </c>
      <c r="E27" s="5">
        <v>82.5</v>
      </c>
      <c r="F27" s="5">
        <v>82.5</v>
      </c>
      <c r="G27" s="5">
        <v>82.5</v>
      </c>
      <c r="H27" s="5">
        <v>82.5</v>
      </c>
      <c r="I27" s="5">
        <v>82.5</v>
      </c>
      <c r="J27" s="4">
        <v>33</v>
      </c>
    </row>
    <row r="28" spans="1:10">
      <c r="A28" s="4" t="s">
        <v>36</v>
      </c>
      <c r="B28" s="4" t="s">
        <v>83</v>
      </c>
      <c r="C28" s="5">
        <v>1770</v>
      </c>
      <c r="D28" s="5">
        <v>1770</v>
      </c>
      <c r="E28" s="5">
        <v>2950</v>
      </c>
      <c r="F28" s="5">
        <v>2950</v>
      </c>
      <c r="G28" s="5">
        <v>2950</v>
      </c>
      <c r="H28" s="5">
        <v>2950</v>
      </c>
      <c r="I28" s="5">
        <v>2950</v>
      </c>
      <c r="J28" s="4">
        <v>1180</v>
      </c>
    </row>
    <row r="29" spans="1:10">
      <c r="A29" s="4" t="s">
        <v>37</v>
      </c>
      <c r="B29" s="4" t="s">
        <v>84</v>
      </c>
      <c r="C29" s="5">
        <v>22.5</v>
      </c>
      <c r="D29" s="5">
        <v>22.5</v>
      </c>
      <c r="E29" s="5">
        <v>37.5</v>
      </c>
      <c r="F29" s="5">
        <v>37.5</v>
      </c>
      <c r="G29" s="5">
        <v>37.5</v>
      </c>
      <c r="H29" s="5">
        <v>37.5</v>
      </c>
      <c r="I29" s="5">
        <v>37.5</v>
      </c>
      <c r="J29" s="4">
        <v>15</v>
      </c>
    </row>
    <row r="30" spans="1:10">
      <c r="A30" s="4" t="s">
        <v>38</v>
      </c>
      <c r="B30" s="4" t="s">
        <v>85</v>
      </c>
      <c r="C30" s="5">
        <v>22.5</v>
      </c>
      <c r="D30" s="5">
        <v>22.5</v>
      </c>
      <c r="E30" s="5">
        <v>37.5</v>
      </c>
      <c r="F30" s="5">
        <v>37.5</v>
      </c>
      <c r="G30" s="5">
        <v>37.5</v>
      </c>
      <c r="H30" s="5">
        <v>37.5</v>
      </c>
      <c r="I30" s="5">
        <v>37.5</v>
      </c>
      <c r="J30" s="4">
        <v>15</v>
      </c>
    </row>
    <row r="31" spans="1:10">
      <c r="A31" s="4" t="s">
        <v>39</v>
      </c>
      <c r="B31" s="4" t="s">
        <v>86</v>
      </c>
      <c r="C31" s="5">
        <v>90</v>
      </c>
      <c r="D31" s="5">
        <v>90</v>
      </c>
      <c r="E31" s="5">
        <v>150</v>
      </c>
      <c r="F31" s="5">
        <v>150</v>
      </c>
      <c r="G31" s="5">
        <v>150</v>
      </c>
      <c r="H31" s="5">
        <v>150</v>
      </c>
      <c r="I31" s="5">
        <v>150</v>
      </c>
      <c r="J31" s="4">
        <v>60</v>
      </c>
    </row>
    <row r="32" spans="1:10">
      <c r="A32" s="4" t="s">
        <v>40</v>
      </c>
      <c r="B32" s="4" t="s">
        <v>87</v>
      </c>
      <c r="C32" s="5">
        <v>75</v>
      </c>
      <c r="D32" s="5">
        <v>75</v>
      </c>
      <c r="E32" s="5">
        <v>125</v>
      </c>
      <c r="F32" s="5">
        <v>125</v>
      </c>
      <c r="G32" s="5">
        <v>125</v>
      </c>
      <c r="H32" s="5">
        <v>125</v>
      </c>
      <c r="I32" s="5">
        <v>125</v>
      </c>
      <c r="J32" s="4">
        <v>50</v>
      </c>
    </row>
    <row r="33" spans="1:10">
      <c r="A33" s="4" t="s">
        <v>41</v>
      </c>
      <c r="B33" s="4" t="s">
        <v>88</v>
      </c>
      <c r="C33" s="5">
        <v>252</v>
      </c>
      <c r="D33" s="5">
        <v>252</v>
      </c>
      <c r="E33" s="5">
        <v>420</v>
      </c>
      <c r="F33" s="5">
        <v>420</v>
      </c>
      <c r="G33" s="5">
        <v>420</v>
      </c>
      <c r="H33" s="5">
        <v>420</v>
      </c>
      <c r="I33" s="5">
        <v>420</v>
      </c>
      <c r="J33" s="4">
        <v>168</v>
      </c>
    </row>
    <row r="34" spans="1:10">
      <c r="A34" s="4" t="s">
        <v>42</v>
      </c>
      <c r="B34" s="4" t="s">
        <v>89</v>
      </c>
      <c r="C34" s="5">
        <v>262.5</v>
      </c>
      <c r="D34" s="5">
        <v>262.5</v>
      </c>
      <c r="E34" s="5">
        <v>437.5</v>
      </c>
      <c r="F34" s="5">
        <v>437.5</v>
      </c>
      <c r="G34" s="5">
        <v>437.5</v>
      </c>
      <c r="H34" s="5">
        <v>17.5</v>
      </c>
      <c r="I34" s="5">
        <v>17.5</v>
      </c>
      <c r="J34" s="4">
        <v>7</v>
      </c>
    </row>
    <row r="35" spans="1:10">
      <c r="A35" s="4" t="s">
        <v>43</v>
      </c>
      <c r="B35" s="4" t="s">
        <v>90</v>
      </c>
      <c r="C35" s="5">
        <v>52.5</v>
      </c>
      <c r="D35" s="5">
        <v>52.5</v>
      </c>
      <c r="E35" s="5">
        <v>87.5</v>
      </c>
      <c r="F35" s="5">
        <v>87.5</v>
      </c>
      <c r="G35" s="5">
        <v>87.5</v>
      </c>
      <c r="H35" s="5">
        <v>87.5</v>
      </c>
      <c r="I35" s="5">
        <v>87.5</v>
      </c>
      <c r="J35" s="4">
        <v>35</v>
      </c>
    </row>
    <row r="36" spans="1:10">
      <c r="A36" s="4" t="s">
        <v>44</v>
      </c>
      <c r="B36" s="4" t="s">
        <v>91</v>
      </c>
      <c r="C36" s="5">
        <v>120</v>
      </c>
      <c r="D36" s="5">
        <v>120</v>
      </c>
      <c r="E36" s="5">
        <v>200</v>
      </c>
      <c r="F36" s="5">
        <v>200</v>
      </c>
      <c r="G36" s="5">
        <v>200</v>
      </c>
      <c r="H36" s="5">
        <v>200</v>
      </c>
      <c r="I36" s="5">
        <v>200</v>
      </c>
      <c r="J36" s="4">
        <v>80</v>
      </c>
    </row>
    <row r="37" spans="1:10">
      <c r="A37" s="4" t="s">
        <v>45</v>
      </c>
      <c r="B37" s="4" t="s">
        <v>92</v>
      </c>
      <c r="C37" s="5">
        <v>37.5</v>
      </c>
      <c r="D37" s="5">
        <v>37.5</v>
      </c>
      <c r="E37" s="5">
        <v>62.5</v>
      </c>
      <c r="F37" s="5">
        <v>62.5</v>
      </c>
      <c r="G37" s="5">
        <v>62.5</v>
      </c>
      <c r="H37" s="5">
        <v>62.5</v>
      </c>
      <c r="I37" s="5">
        <v>62.5</v>
      </c>
      <c r="J37" s="4">
        <v>25</v>
      </c>
    </row>
    <row r="38" spans="1:10">
      <c r="A38" s="4" t="s">
        <v>0</v>
      </c>
      <c r="B38" s="4" t="s">
        <v>1</v>
      </c>
      <c r="C38" s="5">
        <v>370.5</v>
      </c>
      <c r="D38" s="5">
        <v>370.5</v>
      </c>
      <c r="E38" s="5">
        <v>617.5</v>
      </c>
      <c r="F38" s="5">
        <v>617.5</v>
      </c>
      <c r="G38" s="5">
        <v>617.5</v>
      </c>
      <c r="H38" s="5">
        <v>617.5</v>
      </c>
      <c r="I38" s="5">
        <v>617.5</v>
      </c>
      <c r="J38" s="4">
        <v>247</v>
      </c>
    </row>
    <row r="39" spans="1:10">
      <c r="A39" s="4" t="s">
        <v>46</v>
      </c>
      <c r="B39" s="4" t="s">
        <v>93</v>
      </c>
      <c r="C39" s="5">
        <v>15</v>
      </c>
      <c r="D39" s="5">
        <v>15</v>
      </c>
      <c r="E39" s="5">
        <v>25</v>
      </c>
      <c r="F39" s="5">
        <v>25</v>
      </c>
      <c r="G39" s="5">
        <v>25</v>
      </c>
      <c r="H39" s="5">
        <v>25</v>
      </c>
      <c r="I39" s="5">
        <v>25</v>
      </c>
      <c r="J39" s="4">
        <v>10</v>
      </c>
    </row>
    <row r="40" spans="1:10">
      <c r="A40" s="4" t="s">
        <v>47</v>
      </c>
      <c r="B40" s="4" t="s">
        <v>94</v>
      </c>
      <c r="C40" s="5">
        <v>750</v>
      </c>
      <c r="D40" s="5">
        <v>750</v>
      </c>
      <c r="E40" s="5">
        <v>1250</v>
      </c>
      <c r="F40" s="5">
        <v>1250</v>
      </c>
      <c r="G40" s="5">
        <v>1250</v>
      </c>
      <c r="H40" s="5">
        <v>1250</v>
      </c>
      <c r="I40" s="5">
        <v>1250</v>
      </c>
      <c r="J40" s="4">
        <v>500</v>
      </c>
    </row>
    <row r="41" spans="1:10">
      <c r="A41" s="4" t="s">
        <v>48</v>
      </c>
      <c r="B41" s="4" t="s">
        <v>95</v>
      </c>
      <c r="C41" s="5">
        <v>1.5</v>
      </c>
      <c r="D41" s="5">
        <v>1.5</v>
      </c>
      <c r="E41" s="5">
        <v>2.5</v>
      </c>
      <c r="F41" s="5">
        <v>2.5</v>
      </c>
      <c r="G41" s="5">
        <v>2.5</v>
      </c>
      <c r="H41" s="5">
        <v>2.5</v>
      </c>
      <c r="I41" s="5">
        <v>2.5</v>
      </c>
      <c r="J41" s="4">
        <v>1</v>
      </c>
    </row>
    <row r="42" spans="1:10">
      <c r="A42" s="4" t="s">
        <v>49</v>
      </c>
      <c r="B42" s="4" t="s">
        <v>96</v>
      </c>
      <c r="C42" s="5">
        <v>7.5</v>
      </c>
      <c r="D42" s="5">
        <v>7.5</v>
      </c>
      <c r="E42" s="5">
        <v>12.5</v>
      </c>
      <c r="F42" s="5">
        <v>12.5</v>
      </c>
      <c r="G42" s="5">
        <v>12.5</v>
      </c>
      <c r="H42" s="5">
        <v>12.5</v>
      </c>
      <c r="I42" s="5">
        <v>12.5</v>
      </c>
      <c r="J42" s="4">
        <v>5</v>
      </c>
    </row>
    <row r="43" spans="1:10">
      <c r="A43" s="4" t="s">
        <v>50</v>
      </c>
      <c r="B43" s="4" t="s">
        <v>97</v>
      </c>
      <c r="C43" s="5">
        <v>150</v>
      </c>
      <c r="D43" s="5">
        <v>150</v>
      </c>
      <c r="E43" s="5">
        <v>250</v>
      </c>
      <c r="F43" s="5">
        <v>250</v>
      </c>
      <c r="G43" s="5">
        <v>250</v>
      </c>
      <c r="H43" s="5">
        <v>250</v>
      </c>
      <c r="I43" s="5">
        <v>250</v>
      </c>
      <c r="J43" s="4">
        <v>100</v>
      </c>
    </row>
    <row r="44" spans="1:10">
      <c r="A44" s="4" t="s">
        <v>51</v>
      </c>
      <c r="B44" s="4" t="s">
        <v>98</v>
      </c>
      <c r="C44" s="5">
        <v>150</v>
      </c>
      <c r="D44" s="5">
        <v>150</v>
      </c>
      <c r="E44" s="5">
        <v>250</v>
      </c>
      <c r="F44" s="5">
        <v>250</v>
      </c>
      <c r="G44" s="5">
        <v>250</v>
      </c>
      <c r="H44" s="5">
        <v>250</v>
      </c>
      <c r="I44" s="5">
        <v>250</v>
      </c>
      <c r="J44" s="4">
        <v>100</v>
      </c>
    </row>
    <row r="45" spans="1:10">
      <c r="A45" s="4" t="s">
        <v>52</v>
      </c>
      <c r="B45" s="4" t="s">
        <v>99</v>
      </c>
      <c r="C45" s="5">
        <v>355.5</v>
      </c>
      <c r="D45" s="5">
        <v>355.5</v>
      </c>
      <c r="E45" s="5">
        <v>592.5</v>
      </c>
      <c r="F45" s="5">
        <v>592.5</v>
      </c>
      <c r="G45" s="5">
        <v>592.5</v>
      </c>
      <c r="H45" s="5">
        <v>592.5</v>
      </c>
      <c r="I45" s="5">
        <v>592.5</v>
      </c>
      <c r="J45" s="4">
        <v>237</v>
      </c>
    </row>
    <row r="46" spans="1:10">
      <c r="A46" s="4" t="s">
        <v>53</v>
      </c>
      <c r="B46" s="4" t="s">
        <v>100</v>
      </c>
      <c r="C46" s="5">
        <v>487.5</v>
      </c>
      <c r="D46" s="5">
        <v>487.5</v>
      </c>
      <c r="E46" s="5">
        <v>812.5</v>
      </c>
      <c r="F46" s="5">
        <v>812.5</v>
      </c>
      <c r="G46" s="5">
        <v>812.5</v>
      </c>
      <c r="H46" s="5">
        <v>812.5</v>
      </c>
      <c r="I46" s="5">
        <v>812.5</v>
      </c>
      <c r="J46" s="4">
        <v>325</v>
      </c>
    </row>
    <row r="47" spans="1:10">
      <c r="A47" s="4" t="s">
        <v>54</v>
      </c>
      <c r="B47" s="4" t="s">
        <v>101</v>
      </c>
      <c r="C47" s="5">
        <v>300</v>
      </c>
      <c r="D47" s="5">
        <v>300</v>
      </c>
      <c r="E47" s="5">
        <v>500</v>
      </c>
      <c r="F47" s="5">
        <v>500</v>
      </c>
      <c r="G47" s="5">
        <v>500</v>
      </c>
      <c r="H47" s="5">
        <v>500</v>
      </c>
      <c r="I47" s="5">
        <v>500</v>
      </c>
      <c r="J47" s="4">
        <v>200</v>
      </c>
    </row>
    <row r="48" spans="1:10">
      <c r="A48" s="4" t="s">
        <v>55</v>
      </c>
      <c r="B48" s="4" t="s">
        <v>102</v>
      </c>
      <c r="C48" s="5">
        <v>150</v>
      </c>
      <c r="D48" s="5">
        <v>150</v>
      </c>
      <c r="E48" s="5">
        <v>250</v>
      </c>
      <c r="F48" s="5">
        <v>250</v>
      </c>
      <c r="G48" s="5">
        <v>250</v>
      </c>
      <c r="H48" s="5">
        <v>250</v>
      </c>
      <c r="I48" s="5">
        <v>250</v>
      </c>
      <c r="J48" s="4">
        <v>100</v>
      </c>
    </row>
    <row r="49" spans="1:10">
      <c r="A49" s="4" t="s">
        <v>56</v>
      </c>
      <c r="B49" s="4" t="s">
        <v>103</v>
      </c>
      <c r="C49" s="5">
        <v>69</v>
      </c>
      <c r="D49" s="5">
        <v>69</v>
      </c>
      <c r="E49" s="5">
        <v>115</v>
      </c>
      <c r="F49" s="5">
        <v>115</v>
      </c>
      <c r="G49" s="5">
        <v>115</v>
      </c>
      <c r="H49" s="5">
        <v>115</v>
      </c>
      <c r="I49" s="5">
        <v>115</v>
      </c>
      <c r="J49" s="4">
        <v>46</v>
      </c>
    </row>
    <row r="50" spans="1:10">
      <c r="A50" s="4" t="s">
        <v>57</v>
      </c>
      <c r="B50" s="4" t="s">
        <v>104</v>
      </c>
      <c r="C50" s="5">
        <v>1104</v>
      </c>
      <c r="D50" s="5">
        <v>1104</v>
      </c>
      <c r="E50" s="5">
        <v>1840</v>
      </c>
      <c r="F50" s="5">
        <v>1840</v>
      </c>
      <c r="G50" s="5">
        <v>1840</v>
      </c>
      <c r="H50" s="5">
        <v>1840</v>
      </c>
      <c r="I50" s="5">
        <v>1840</v>
      </c>
      <c r="J50" s="4">
        <v>736</v>
      </c>
    </row>
    <row r="51" spans="1:10">
      <c r="A51" s="4" t="s">
        <v>58</v>
      </c>
      <c r="B51" s="4" t="s">
        <v>105</v>
      </c>
      <c r="C51" s="5">
        <v>300</v>
      </c>
      <c r="D51" s="5">
        <v>300</v>
      </c>
      <c r="E51" s="5">
        <v>500</v>
      </c>
      <c r="F51" s="5">
        <v>500</v>
      </c>
      <c r="G51" s="5">
        <v>500</v>
      </c>
      <c r="H51" s="5">
        <v>500</v>
      </c>
      <c r="I51" s="5">
        <v>500</v>
      </c>
      <c r="J51" s="4">
        <v>200</v>
      </c>
    </row>
  </sheetData>
  <mergeCells count="2">
    <mergeCell ref="A2:J2"/>
    <mergeCell ref="A1:J1"/>
  </mergeCells>
  <conditionalFormatting sqref="A4:A51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Ganapati Haligouda</dc:creator>
  <cp:lastModifiedBy>Lokesh Gandhi</cp:lastModifiedBy>
  <dcterms:created xsi:type="dcterms:W3CDTF">2024-05-22T11:12:21Z</dcterms:created>
  <dcterms:modified xsi:type="dcterms:W3CDTF">2025-06-19T07:34:53Z</dcterms:modified>
</cp:coreProperties>
</file>